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Sheet1!$A$1:$H$12</definedName>
    <definedName name="_xlnm.Print_Titles" localSheetId="0">Sheet1!$1:$2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<sst xmlns="http://schemas.openxmlformats.org/spreadsheetml/2006/main" count="89" uniqueCount="67">
  <si>
    <t>2026年4月注销学籍汇总表</t>
  </si>
  <si>
    <t>序号</t>
  </si>
  <si>
    <t>学籍号</t>
  </si>
  <si>
    <t>姓名</t>
  </si>
  <si>
    <t>身份证号</t>
  </si>
  <si>
    <t>班级</t>
  </si>
  <si>
    <t>学生联系电话</t>
  </si>
  <si>
    <t>班主任</t>
  </si>
  <si>
    <t>备注</t>
  </si>
  <si>
    <t>1</t>
  </si>
  <si>
    <t>G362326200211293916</t>
  </si>
  <si>
    <t>崔盛林</t>
  </si>
  <si>
    <t>362326200211293916</t>
  </si>
  <si>
    <t xml:space="preserve">全媒体运营与创业2501
</t>
  </si>
  <si>
    <t>18370034171</t>
  </si>
  <si>
    <t>应月</t>
  </si>
  <si>
    <t>2</t>
  </si>
  <si>
    <t>G360983200709047825</t>
  </si>
  <si>
    <t>胡利平</t>
  </si>
  <si>
    <t>360983200709047825</t>
  </si>
  <si>
    <t>AI数智创意设计2501</t>
  </si>
  <si>
    <t>13517958164</t>
  </si>
  <si>
    <t>3</t>
  </si>
  <si>
    <t>G360981200805260906</t>
  </si>
  <si>
    <t>谢慈娟</t>
  </si>
  <si>
    <t>360981200805260906</t>
  </si>
  <si>
    <t>航空与高级行政2501</t>
  </si>
  <si>
    <t>18070282215</t>
  </si>
  <si>
    <t>万振东</t>
  </si>
  <si>
    <t>4</t>
  </si>
  <si>
    <t>G361025200708201024</t>
  </si>
  <si>
    <t>陈思蓉</t>
  </si>
  <si>
    <t>361025200708201024</t>
  </si>
  <si>
    <t>17260763099</t>
  </si>
  <si>
    <t>5</t>
  </si>
  <si>
    <t>G360121200805065836</t>
  </si>
  <si>
    <t>黄豪俊</t>
  </si>
  <si>
    <t>360121200805065836</t>
  </si>
  <si>
    <t>互联网应用2303</t>
  </si>
  <si>
    <t>15180171158</t>
  </si>
  <si>
    <t>6</t>
  </si>
  <si>
    <t>G360423200610160015</t>
  </si>
  <si>
    <t xml:space="preserve">盛一佳 </t>
  </si>
  <si>
    <t>360423200610160015</t>
  </si>
  <si>
    <t xml:space="preserve">航空与高级行政2501 </t>
  </si>
  <si>
    <t>18162262103</t>
  </si>
  <si>
    <t>7</t>
  </si>
  <si>
    <t>G361121200807056520</t>
  </si>
  <si>
    <t xml:space="preserve">毛美慧 </t>
  </si>
  <si>
    <t>361121200807056520</t>
  </si>
  <si>
    <t>18879380486</t>
  </si>
  <si>
    <t>8</t>
  </si>
  <si>
    <t>G360983200704041029</t>
  </si>
  <si>
    <t xml:space="preserve">周月兰 </t>
  </si>
  <si>
    <t>360983200704041029</t>
  </si>
  <si>
    <t>19870572663</t>
  </si>
  <si>
    <t>9</t>
  </si>
  <si>
    <t>G361027200701194565</t>
  </si>
  <si>
    <t xml:space="preserve">洪静怡 </t>
  </si>
  <si>
    <t>361027200701194565</t>
  </si>
  <si>
    <t>15946935339</t>
  </si>
  <si>
    <t>10</t>
  </si>
  <si>
    <t xml:space="preserve">G360124200707271547 
</t>
  </si>
  <si>
    <t xml:space="preserve">吴佩琳 </t>
  </si>
  <si>
    <t>360124200707271547</t>
  </si>
  <si>
    <t>15125889227</t>
  </si>
  <si>
    <t>确认不读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</si>
</sst>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914400</xdr:colOff>
          <xdr:row>12</xdr:row>
          <xdr:rowOff>228600</xdr:rowOff>
        </xdr:to>
        <xdr:sp macro="" textlink=""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12"/>
  <sheetViews>
    <sheetView tabSelected="1" view="pageBreakPreview" zoomScaleNormal="100" workbookViewId="0">
      <selection activeCell="I8" sqref="I8"/>
    </sheetView>
  </sheetViews>
  <sheetFormatPr defaultColWidth="9" defaultRowHeight="21" customHeight="1"/>
  <cols>
    <col min="1" max="1" width="4.75" style="1" customWidth="1"/>
    <col min="2" max="2" width="22.125" style="2" customWidth="1"/>
    <col min="3" max="3" width="7.875" style="2" customWidth="1"/>
    <col min="4" max="4" width="22.625" style="2" customWidth="1"/>
    <col min="5" max="5" width="23.75" style="2" customWidth="1"/>
    <col min="6" max="6" width="14.125" style="3" customWidth="1"/>
    <col min="7" max="7" width="10.75" style="3" customWidth="1"/>
    <col min="8" max="8" width="16" style="3" customWidth="1"/>
    <col min="9" max="16384" width="9" style="1"/>
  </cols>
  <sheetData>
    <row r="1" spans="1:8" ht="21" customHeight="1">
      <c r="A1" s="9" t="s">
        <v>0</v>
      </c>
      <c r="B1" s="10"/>
      <c r="C1" s="10"/>
      <c r="D1" s="10"/>
      <c r="E1" s="10"/>
      <c r="F1" s="11"/>
      <c r="G1" s="11"/>
      <c r="H1" s="11"/>
    </row>
    <row r="2" spans="1:8" ht="21" customHeight="1">
      <c r="A2" s="4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5" t="s">
        <v>6</v>
      </c>
      <c r="G2" s="5" t="s">
        <v>7</v>
      </c>
      <c r="H2" s="5" t="s">
        <v>8</v>
      </c>
    </row>
    <row r="3" spans="1:8" ht="39.950000000000003" customHeight="1">
      <c r="A3" s="2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2" t="s">
        <v>15</v>
      </c>
      <c r="H3" s="8" t="s">
        <v>66</v>
      </c>
    </row>
    <row r="4" spans="1:8" ht="39.950000000000003" customHeight="1">
      <c r="A4" s="4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7" t="s">
        <v>21</v>
      </c>
      <c r="G4" s="2" t="s">
        <v>15</v>
      </c>
      <c r="H4" s="8" t="s">
        <v>66</v>
      </c>
    </row>
    <row r="5" spans="1:8" ht="39.950000000000003" customHeight="1">
      <c r="A5" s="2" t="s">
        <v>22</v>
      </c>
      <c r="B5" s="6" t="s">
        <v>23</v>
      </c>
      <c r="C5" s="6" t="s">
        <v>24</v>
      </c>
      <c r="D5" s="6" t="s">
        <v>25</v>
      </c>
      <c r="E5" s="6" t="s">
        <v>26</v>
      </c>
      <c r="F5" s="7" t="s">
        <v>27</v>
      </c>
      <c r="G5" s="2" t="s">
        <v>28</v>
      </c>
      <c r="H5" s="8" t="s">
        <v>66</v>
      </c>
    </row>
    <row r="6" spans="1:8" ht="39.950000000000003" customHeight="1">
      <c r="A6" s="4" t="s">
        <v>29</v>
      </c>
      <c r="B6" s="6" t="s">
        <v>30</v>
      </c>
      <c r="C6" s="6" t="s">
        <v>31</v>
      </c>
      <c r="D6" s="6" t="s">
        <v>32</v>
      </c>
      <c r="E6" s="6" t="s">
        <v>26</v>
      </c>
      <c r="F6" s="7" t="s">
        <v>33</v>
      </c>
      <c r="G6" s="2" t="s">
        <v>28</v>
      </c>
      <c r="H6" s="8" t="s">
        <v>66</v>
      </c>
    </row>
    <row r="7" spans="1:8" ht="39.950000000000003" customHeight="1">
      <c r="A7" s="2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7" t="s">
        <v>39</v>
      </c>
      <c r="G7" s="2" t="s">
        <v>28</v>
      </c>
      <c r="H7" s="8" t="s">
        <v>66</v>
      </c>
    </row>
    <row r="8" spans="1:8" ht="39.950000000000003" customHeight="1">
      <c r="A8" s="4" t="s">
        <v>40</v>
      </c>
      <c r="B8" s="6" t="s">
        <v>41</v>
      </c>
      <c r="C8" s="6" t="s">
        <v>42</v>
      </c>
      <c r="D8" s="6" t="s">
        <v>43</v>
      </c>
      <c r="E8" s="6" t="s">
        <v>44</v>
      </c>
      <c r="F8" s="7" t="s">
        <v>45</v>
      </c>
      <c r="G8" s="2" t="s">
        <v>28</v>
      </c>
      <c r="H8" s="8" t="s">
        <v>66</v>
      </c>
    </row>
    <row r="9" spans="1:8" ht="39.950000000000003" customHeight="1">
      <c r="A9" s="2" t="s">
        <v>46</v>
      </c>
      <c r="B9" s="6" t="s">
        <v>47</v>
      </c>
      <c r="C9" s="6" t="s">
        <v>48</v>
      </c>
      <c r="D9" s="6" t="s">
        <v>49</v>
      </c>
      <c r="E9" s="6" t="s">
        <v>44</v>
      </c>
      <c r="F9" s="7" t="s">
        <v>50</v>
      </c>
      <c r="G9" s="2" t="s">
        <v>28</v>
      </c>
      <c r="H9" s="8" t="s">
        <v>66</v>
      </c>
    </row>
    <row r="10" spans="1:8" ht="39.950000000000003" customHeight="1">
      <c r="A10" s="4" t="s">
        <v>51</v>
      </c>
      <c r="B10" s="6" t="s">
        <v>52</v>
      </c>
      <c r="C10" s="6" t="s">
        <v>53</v>
      </c>
      <c r="D10" s="6" t="s">
        <v>54</v>
      </c>
      <c r="E10" s="6" t="s">
        <v>44</v>
      </c>
      <c r="F10" s="7" t="s">
        <v>55</v>
      </c>
      <c r="G10" s="2" t="s">
        <v>28</v>
      </c>
      <c r="H10" s="8" t="s">
        <v>66</v>
      </c>
    </row>
    <row r="11" spans="1:8" ht="39.950000000000003" customHeight="1">
      <c r="A11" s="2" t="s">
        <v>56</v>
      </c>
      <c r="B11" s="6" t="s">
        <v>57</v>
      </c>
      <c r="C11" s="6" t="s">
        <v>58</v>
      </c>
      <c r="D11" s="6" t="s">
        <v>59</v>
      </c>
      <c r="E11" s="6" t="s">
        <v>44</v>
      </c>
      <c r="F11" s="7" t="s">
        <v>60</v>
      </c>
      <c r="G11" s="2" t="s">
        <v>28</v>
      </c>
      <c r="H11" s="8" t="s">
        <v>66</v>
      </c>
    </row>
    <row r="12" spans="1:8" ht="39.950000000000003" customHeight="1">
      <c r="A12" s="4" t="s">
        <v>61</v>
      </c>
      <c r="B12" s="7" t="s">
        <v>62</v>
      </c>
      <c r="C12" s="6" t="s">
        <v>63</v>
      </c>
      <c r="D12" s="6" t="s">
        <v>64</v>
      </c>
      <c r="E12" s="6" t="s">
        <v>44</v>
      </c>
      <c r="F12" s="7" t="s">
        <v>65</v>
      </c>
      <c r="G12" s="2" t="s">
        <v>28</v>
      </c>
      <c r="H12" s="8" t="s">
        <v>66</v>
      </c>
    </row>
  </sheetData>
  <mergeCells count="1">
    <mergeCell ref="A1:H1"/>
  </mergeCells>
  <phoneticPr fontId="7" type="noConversion"/>
  <conditionalFormatting sqref="C3">
    <cfRule type="duplicateValues" dxfId="5" priority="1"/>
  </conditionalFormatting>
  <conditionalFormatting sqref="C13:C1048576 C1:C2">
    <cfRule type="duplicateValues" dxfId="4" priority="379"/>
  </conditionalFormatting>
  <conditionalFormatting sqref="C4:C12">
    <cfRule type="duplicateValues" dxfId="3" priority="414"/>
  </conditionalFormatting>
  <conditionalFormatting sqref="F3:F12">
    <cfRule type="duplicateValues" dxfId="2" priority="415"/>
  </conditionalFormatting>
  <conditionalFormatting sqref="H3:H12">
    <cfRule type="duplicateValues" dxfId="1" priority="416"/>
  </conditionalFormatting>
  <pageMargins left="0.35433070866141703" right="0.27559055118110198" top="0.47244094488188998" bottom="0.39305555555555599" header="0.23622047244094499" footer="0.511811023622047"/>
  <pageSetup paperSize="9" scale="91" fitToHeight="0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altText="" r:id="rId4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914400</xdr:colOff>
                <xdr:row>12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Kui</dc:creator>
  <cp:lastModifiedBy>Windows User</cp:lastModifiedBy>
  <cp:lastPrinted>2025-03-21T01:56:00Z</cp:lastPrinted>
  <dcterms:created xsi:type="dcterms:W3CDTF">2015-09-17T13:28:00Z</dcterms:created>
  <dcterms:modified xsi:type="dcterms:W3CDTF">2026-04-13T01:50:08Z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F7AE64B021A447F9AA69AC98FFA60D7D_13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